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9" i="1" l="1"/>
  <c r="D39" i="1" l="1"/>
  <c r="E44" i="4" l="1"/>
  <c r="E15" i="4" l="1"/>
  <c r="E38" i="4" l="1"/>
  <c r="E47" i="4" l="1"/>
  <c r="E56" i="4" l="1"/>
  <c r="E21" i="4"/>
  <c r="E49" i="4"/>
  <c r="E26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<sst xmlns="http://schemas.openxmlformats.org/spreadsheetml/2006/main" count="85" uniqueCount="77">
  <si>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</si>
  <si>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</si>
  <si>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</si>
  <si>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</si>
  <si>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</si>
  <si>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</si>
  <si>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</si>
  <si>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</si>
  <si>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</si>
  <si>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</si>
  <si>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</si>
  <si>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</si>
  <si>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</si>
  <si>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</si>
  <si>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</si>
  <si>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</si>
  <si>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</si>
  <si>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</si>
  <si>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</si>
  <si>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</si>
  <si>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</si>
  <si>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</si>
  <si>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</si>
  <si>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</si>
  <si>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</si>
  <si>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</si>
  <si>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</si>
  <si>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</si>
  <si>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</si>
  <si>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</si>
  <si>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</si>
  <si>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</si>
  <si>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</si>
  <si>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</si>
  <si>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</si>
  <si>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</si>
  <si>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</si>
  <si>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</si>
  <si>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</si>
  <si>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</si>
  <si>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</si>
  <si>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</si>
  <si>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</si>
  <si>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</si>
  <si>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</si>
  <si>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</si>
  <si>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</si>
  <si>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</si>
  <si>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</si>
  <si>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</si>
  <si>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</si>
  <si>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</si>
  <si>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</si>
  <si>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</si>
  <si>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</si>
  <si>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</si>
  <si>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</si>
  <si>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</si>
  <si>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</si>
  <si>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</si>
  <si>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</si>
  <si>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</si>
  <si>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</si>
  <si>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</si>
  <si>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</si>
  <si>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</si>
  <si>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</si>
  <si>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</si>
  <si>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</si>
  <si>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</si>
  <si>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</si>
  <si>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OMT</t>
  </si>
  <si>
    <t>Citostatici</t>
  </si>
  <si>
    <t xml:space="preserve">IX 3 </t>
  </si>
  <si>
    <t xml:space="preserve"> IX  1</t>
  </si>
  <si>
    <t>Стање средстава на рачуну на дан 08.07.2024. године</t>
  </si>
  <si>
    <r>
      <t>Specifikacija izvršenih plaćanja iz sredstava prenetih od strane RFZO-a po dobavljačima na dan 08.07.2024.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</si>
</sst>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1706653.87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74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73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2850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2850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1709503.87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76</v>
      </c>
      <c r="D6" s="100"/>
      <c r="E6" s="101"/>
    </row>
    <row r="7" spans="3:5" ht="13.5" customHeight="1" thickBot="1">
      <c r="C7" s="107" t="s">
        <v>66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67</v>
      </c>
      <c r="D16" s="119"/>
      <c r="E16" s="43"/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69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70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72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69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71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2024-07-09T11:03:28Z</dcterms:modified>
</cp:coreProperties>
</file>