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<sst xmlns="http://schemas.openxmlformats.org/spreadsheetml/2006/main" count="85" uniqueCount="78">
  <si>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</si>
  <si>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</si>
  <si>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</si>
  <si>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</si>
  <si>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</si>
  <si>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</si>
  <si>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</si>
  <si>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</si>
  <si>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</si>
  <si>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</si>
  <si>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</si>
  <si>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</si>
  <si>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</si>
  <si>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</si>
  <si>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</si>
  <si>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</si>
  <si>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</si>
  <si>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</si>
  <si>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</si>
  <si>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</si>
  <si>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</si>
  <si>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</si>
  <si>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</si>
  <si>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</si>
  <si>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</si>
  <si>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</si>
  <si>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</si>
  <si>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</si>
  <si>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</si>
  <si>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</si>
  <si>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</si>
  <si>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</si>
  <si>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</si>
  <si>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</si>
  <si>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</si>
  <si>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</si>
  <si>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</si>
  <si>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</si>
  <si>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</si>
  <si>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</si>
  <si>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</si>
  <si>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</si>
  <si>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</si>
  <si>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</si>
  <si>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</si>
  <si>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</si>
  <si>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</si>
  <si>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</si>
  <si>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</si>
  <si>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</si>
  <si>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</si>
  <si>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</si>
  <si>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</si>
  <si>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</si>
  <si>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</si>
  <si>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</si>
  <si>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</si>
  <si>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</si>
  <si>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</si>
  <si>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</si>
  <si>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</si>
  <si>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</si>
  <si>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</si>
  <si>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</si>
  <si>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</si>
  <si>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</si>
  <si>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</si>
  <si>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</si>
  <si>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</si>
  <si>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</si>
  <si>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</si>
  <si>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</si>
  <si>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</si>
  <si>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</si>
  <si>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grad</t>
  </si>
  <si>
    <t>Стање средстава на рачуну на дан 18.10.2023. године</t>
  </si>
  <si>
    <r>
      <t>Specifikacija izvršenih plaćanja iz sredstava prenetih od strane RFZO-a po dobavljačima na dan 18.10.2023.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</si>
  <si>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Klinički centar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</si>
</sst>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G7" sqref="G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1369954.68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534791.67000000004</v>
      </c>
      <c r="D25" s="27">
        <v>534791.67000000004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1554.06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>
        <v>181000</v>
      </c>
      <c r="D34" s="17"/>
      <c r="E34" s="38" t="s">
        <v>74</v>
      </c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1139333.3400000001</v>
      </c>
      <c r="D38" s="29">
        <f>SUM(D13:D37)</f>
        <v>536345.7300000001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1972942.29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D24" sqref="D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1554.06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 t="s">
        <v>77</v>
      </c>
      <c r="E23" s="43">
        <v>534791.67000000004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534791.67000000004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536345.7300000001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536345.7300000001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2023-10-19T07:27:23Z</dcterms:modified>
</cp:coreProperties>
</file>