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1" i="4" l="1"/>
  <c r="E36" i="4" l="1"/>
  <c r="E42" i="4" l="1"/>
  <c r="E18" i="4"/>
  <c r="E39" i="4"/>
  <c r="C37" i="1"/>
  <c r="E13" i="4"/>
  <c r="E15" i="4" s="1"/>
  <c r="E21" i="4"/>
  <c r="D37" i="1"/>
  <c r="E22" i="4" l="1"/>
  <c r="E4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<sst xmlns="http://schemas.openxmlformats.org/spreadsheetml/2006/main" count="85" uniqueCount="77">
  <si>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</si>
  <si>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</si>
  <si>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</si>
  <si>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</si>
  <si>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</si>
  <si>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</si>
  <si>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</si>
  <si>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</si>
  <si>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</si>
  <si>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</si>
  <si>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</si>
  <si>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</si>
  <si>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</si>
  <si>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</si>
  <si>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</si>
  <si>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</si>
  <si>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</si>
  <si>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</si>
  <si>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</si>
  <si>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</si>
  <si>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</si>
  <si>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</si>
  <si>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</si>
  <si>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</si>
  <si>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</si>
  <si>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</si>
  <si>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</si>
  <si>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</si>
  <si>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</si>
  <si>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</si>
  <si>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</si>
  <si>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</si>
  <si>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</si>
  <si>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</si>
  <si>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</si>
  <si>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</si>
  <si>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</si>
  <si>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</si>
  <si>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</si>
  <si>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</si>
  <si>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</si>
  <si>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</si>
  <si>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</si>
  <si>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</si>
  <si>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</si>
  <si>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</si>
  <si>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</si>
  <si>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</si>
  <si>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</si>
  <si>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</si>
  <si>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</si>
  <si>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</si>
  <si>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</si>
  <si>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</si>
  <si>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</si>
  <si>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</si>
  <si>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</si>
  <si>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</si>
  <si>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</si>
  <si>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</si>
  <si>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</si>
  <si>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</si>
  <si>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</si>
  <si>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</si>
  <si>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</si>
  <si>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</si>
  <si>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</si>
  <si>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</si>
  <si>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</si>
  <si>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</si>
  <si>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</si>
  <si>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</si>
  <si>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</si>
  <si>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 xml:space="preserve"> </t>
  </si>
  <si>
    <t>Ostali materijalni troškovi</t>
  </si>
  <si>
    <t>Стање средстава на рачуну на дан 27.07.2021. године</t>
  </si>
  <si>
    <r>
      <t>Specifikacija izvršenih plaćanja iz sredstava prenetih od strane RFZO-a po dobavljačima na dan 27.07.2021.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</si>
</sst>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5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2967615.77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73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1350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1350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2968965.77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G9" sqref="G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74</v>
      </c>
      <c r="D7" s="42"/>
      <c r="E7" s="44"/>
    </row>
    <row r="8" spans="3:5" s="69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8" customFormat="1" ht="12" customHeight="1" thickBot="1">
      <c r="C11" s="85"/>
      <c r="D11" s="56"/>
      <c r="E11" s="44"/>
    </row>
    <row r="12" spans="3:5" s="61" customFormat="1" ht="12" customHeight="1" thickBot="1">
      <c r="C12" s="85"/>
      <c r="D12" s="56"/>
      <c r="E12" s="44"/>
    </row>
    <row r="13" spans="3:5" s="60" customFormat="1" ht="12" customHeight="1" thickBot="1">
      <c r="C13" s="101" t="s">
        <v>58</v>
      </c>
      <c r="D13" s="102"/>
      <c r="E13" s="43">
        <f>SUM(E7:E12)</f>
        <v>0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0</v>
      </c>
    </row>
    <row r="16" spans="3:5" s="54" customFormat="1" ht="12" customHeight="1" thickBot="1">
      <c r="C16" s="84" t="s">
        <v>69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70</v>
      </c>
      <c r="D19" s="56"/>
      <c r="E19" s="44"/>
    </row>
    <row r="20" spans="3:5" s="62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70" customFormat="1" ht="12" customHeight="1" thickBot="1">
      <c r="C29" s="85"/>
      <c r="D29" s="42"/>
      <c r="E29" s="44"/>
    </row>
    <row r="30" spans="3:5" s="64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58</v>
      </c>
      <c r="E31" s="43">
        <f>SUM(E28:E30)</f>
        <v>0</v>
      </c>
    </row>
    <row r="32" spans="3:5" s="45" customFormat="1" ht="12" customHeight="1" thickBot="1">
      <c r="C32" s="84" t="s">
        <v>68</v>
      </c>
      <c r="D32" s="42"/>
      <c r="E32" s="44"/>
    </row>
    <row r="33" spans="3:5" s="70" customFormat="1" ht="12" customHeight="1" thickBot="1">
      <c r="C33" s="85"/>
      <c r="D33" s="42"/>
      <c r="E33" s="44"/>
    </row>
    <row r="34" spans="3:5" s="70" customFormat="1" ht="12" customHeight="1" thickBot="1">
      <c r="C34" s="85"/>
      <c r="D34" s="42"/>
      <c r="E34" s="44"/>
    </row>
    <row r="35" spans="3:5" s="65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58</v>
      </c>
      <c r="E36" s="43">
        <f>SUM(E32:E35)</f>
        <v>0</v>
      </c>
    </row>
    <row r="37" spans="3:5" s="45" customFormat="1" ht="12" customHeight="1" thickBot="1">
      <c r="C37" s="84" t="s">
        <v>71</v>
      </c>
      <c r="D37" s="42"/>
      <c r="E37" s="44"/>
    </row>
    <row r="38" spans="3:5" s="63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58</v>
      </c>
      <c r="E39" s="43">
        <f>SUM(E37:E38)</f>
        <v>0</v>
      </c>
    </row>
    <row r="40" spans="3:5" s="58" customFormat="1" ht="12" customHeight="1" thickBot="1">
      <c r="C40" s="84" t="s">
        <v>72</v>
      </c>
      <c r="D40" s="59"/>
      <c r="E40" s="44"/>
    </row>
    <row r="41" spans="3:5" s="64" customFormat="1" ht="12" customHeight="1" thickBot="1">
      <c r="C41" s="85"/>
      <c r="D41" s="59"/>
      <c r="E41" s="44"/>
    </row>
    <row r="42" spans="3:5" s="58" customFormat="1" ht="12" customHeight="1" thickBot="1">
      <c r="C42" s="86"/>
      <c r="D42" s="47" t="s">
        <v>58</v>
      </c>
      <c r="E42" s="43">
        <f>SUM(E40:E41)</f>
        <v>0</v>
      </c>
    </row>
    <row r="43" spans="3:5" s="45" customFormat="1" ht="13.5" customHeight="1" thickBot="1">
      <c r="C43" s="90" t="s">
        <v>61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58</v>
      </c>
      <c r="D46" s="83"/>
      <c r="E46" s="49">
        <f>E43+E22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8:C31"/>
    <mergeCell ref="C32:C36"/>
    <mergeCell ref="C37:C39"/>
    <mergeCell ref="C43:D43"/>
    <mergeCell ref="C26:E26"/>
    <mergeCell ref="C7:C12"/>
    <mergeCell ref="C13:D13"/>
    <mergeCell ref="C46:D46"/>
    <mergeCell ref="C19:C21"/>
    <mergeCell ref="C22:D22"/>
    <mergeCell ref="C16:C17"/>
    <mergeCell ref="C14:D14"/>
    <mergeCell ref="C18:D18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2021-07-28T06:40:23Z</dcterms:modified>
</cp:coreProperties>
</file>